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<sst xmlns="http://schemas.openxmlformats.org/spreadsheetml/2006/main" count="404" uniqueCount="191">
  <si>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</si>
  <si>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</si>
  <si>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</si>
  <si>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</si>
  <si>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</si>
  <si>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</si>
  <si>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</si>
  <si>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</si>
  <si>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</si>
  <si>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</si>
  <si>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</si>
  <si>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</si>
  <si>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</si>
  <si>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</si>
  <si>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</si>
  <si>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</si>
  <si>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</si>
  <si>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</si>
  <si>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</si>
  <si>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</si>
  <si>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</si>
  <si>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</si>
  <si>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</si>
  <si>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</si>
  <si>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</si>
  <si>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</si>
  <si>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</si>
  <si>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</si>
  <si>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</si>
  <si>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</si>
  <si>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</si>
  <si>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</si>
  <si>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</si>
  <si>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</si>
  <si>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</si>
  <si>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</si>
  <si>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</si>
  <si>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</si>
  <si>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</si>
  <si>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</si>
  <si>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</si>
  <si>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</si>
  <si>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</si>
  <si>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</si>
  <si>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埼玉県</t>
  </si>
  <si>
    <t>11</t>
  </si>
  <si>
    <t>11101</t>
  </si>
  <si>
    <t>さいたま市西区</t>
  </si>
  <si>
    <t>11102</t>
  </si>
  <si>
    <t>さいたま市北区</t>
  </si>
  <si>
    <t>11103</t>
  </si>
  <si>
    <t>さいたま市大宮区</t>
  </si>
  <si>
    <t>11104</t>
  </si>
  <si>
    <t>さいたま市見沼区</t>
  </si>
  <si>
    <t>11105</t>
  </si>
  <si>
    <t>さいたま市中央区</t>
  </si>
  <si>
    <t>11106</t>
  </si>
  <si>
    <t>さいたま市桜区</t>
  </si>
  <si>
    <t>11107</t>
  </si>
  <si>
    <t>さいたま市浦和区</t>
  </si>
  <si>
    <t>11108</t>
  </si>
  <si>
    <t>さいたま市南区</t>
  </si>
  <si>
    <t>11109</t>
  </si>
  <si>
    <t>さいたま市緑区</t>
  </si>
  <si>
    <t>11110</t>
  </si>
  <si>
    <t>さいたま市岩槻区</t>
  </si>
  <si>
    <t>11201</t>
  </si>
  <si>
    <t>川越市</t>
  </si>
  <si>
    <t>11202</t>
  </si>
  <si>
    <t>熊谷市</t>
  </si>
  <si>
    <t>11203</t>
  </si>
  <si>
    <t>川口市</t>
  </si>
  <si>
    <t>11206</t>
  </si>
  <si>
    <t>行田市</t>
  </si>
  <si>
    <t>11207</t>
  </si>
  <si>
    <t>秩父市</t>
  </si>
  <si>
    <t>11208</t>
  </si>
  <si>
    <t>所沢市</t>
  </si>
  <si>
    <t>11209</t>
  </si>
  <si>
    <t>飯能市</t>
  </si>
  <si>
    <t>11210</t>
  </si>
  <si>
    <t>加須市</t>
  </si>
  <si>
    <t>11211</t>
  </si>
  <si>
    <t>本庄市</t>
  </si>
  <si>
    <t>11212</t>
  </si>
  <si>
    <t>東松山市</t>
  </si>
  <si>
    <t>11214</t>
  </si>
  <si>
    <t>春日部市</t>
  </si>
  <si>
    <t>11215</t>
  </si>
  <si>
    <t>狭山市</t>
  </si>
  <si>
    <t>11216</t>
  </si>
  <si>
    <t>羽生市</t>
  </si>
  <si>
    <t>11217</t>
  </si>
  <si>
    <t>鴻巣市</t>
  </si>
  <si>
    <t>11218</t>
  </si>
  <si>
    <t>深谷市</t>
  </si>
  <si>
    <t>11219</t>
  </si>
  <si>
    <t>上尾市</t>
  </si>
  <si>
    <t>11221</t>
  </si>
  <si>
    <t>草加市</t>
  </si>
  <si>
    <t>11222</t>
  </si>
  <si>
    <t>越谷市</t>
  </si>
  <si>
    <t>11223</t>
  </si>
  <si>
    <t>蕨市</t>
  </si>
  <si>
    <t>11224</t>
  </si>
  <si>
    <t>戸田市</t>
  </si>
  <si>
    <t>11225</t>
  </si>
  <si>
    <t>入間市</t>
  </si>
  <si>
    <t>11227</t>
  </si>
  <si>
    <t>朝霞市</t>
  </si>
  <si>
    <t>11228</t>
  </si>
  <si>
    <t>志木市</t>
  </si>
  <si>
    <t>11229</t>
  </si>
  <si>
    <t>和光市</t>
  </si>
  <si>
    <t>11230</t>
  </si>
  <si>
    <t>新座市</t>
  </si>
  <si>
    <t>11231</t>
  </si>
  <si>
    <t>桶川市</t>
  </si>
  <si>
    <t>11232</t>
  </si>
  <si>
    <t>久喜市</t>
  </si>
  <si>
    <t>11233</t>
  </si>
  <si>
    <t>北本市</t>
  </si>
  <si>
    <t>11234</t>
  </si>
  <si>
    <t>八潮市</t>
  </si>
  <si>
    <t>11235</t>
  </si>
  <si>
    <t>富士見市</t>
  </si>
  <si>
    <t>11237</t>
  </si>
  <si>
    <t>三郷市</t>
  </si>
  <si>
    <t>11238</t>
  </si>
  <si>
    <t>蓮田市</t>
  </si>
  <si>
    <t>11239</t>
  </si>
  <si>
    <t>坂戸市</t>
  </si>
  <si>
    <t>11240</t>
  </si>
  <si>
    <t>幸手市</t>
  </si>
  <si>
    <t>11241</t>
  </si>
  <si>
    <t>鶴ケ島市</t>
  </si>
  <si>
    <t>鶴ヶ島市</t>
  </si>
  <si>
    <t>11242</t>
  </si>
  <si>
    <t>日高市</t>
  </si>
  <si>
    <t>11243</t>
  </si>
  <si>
    <t>吉川市</t>
  </si>
  <si>
    <t>11245</t>
  </si>
  <si>
    <t>ふじみ野市</t>
  </si>
  <si>
    <t>11246</t>
  </si>
  <si>
    <t>白岡市</t>
  </si>
  <si>
    <t>11301</t>
  </si>
  <si>
    <t>北足立郡伊奈町</t>
  </si>
  <si>
    <t>11324</t>
  </si>
  <si>
    <t>入間郡三芳町</t>
  </si>
  <si>
    <t>11326</t>
  </si>
  <si>
    <t>入間郡毛呂山町</t>
  </si>
  <si>
    <t>11327</t>
  </si>
  <si>
    <t>入間郡越生町</t>
  </si>
  <si>
    <t>11341</t>
  </si>
  <si>
    <t>比企郡滑川町</t>
  </si>
  <si>
    <t>11342</t>
  </si>
  <si>
    <t>比企郡嵐山町</t>
  </si>
  <si>
    <t>11343</t>
  </si>
  <si>
    <t>比企郡小川町</t>
  </si>
  <si>
    <t>11346</t>
  </si>
  <si>
    <t>比企郡川島町</t>
  </si>
  <si>
    <t>11347</t>
  </si>
  <si>
    <t>比企郡吉見町</t>
  </si>
  <si>
    <t>11348</t>
  </si>
  <si>
    <t>比企郡鳩山町</t>
  </si>
  <si>
    <t>11349</t>
  </si>
  <si>
    <t>比企郡ときがわ町</t>
  </si>
  <si>
    <t>11361</t>
  </si>
  <si>
    <t>秩父郡横瀬町</t>
  </si>
  <si>
    <t>11362</t>
  </si>
  <si>
    <t>秩父郡皆野町</t>
  </si>
  <si>
    <t>11363</t>
  </si>
  <si>
    <t>秩父郡長瀞町</t>
  </si>
  <si>
    <t>11365</t>
  </si>
  <si>
    <t>秩父郡小鹿野町</t>
  </si>
  <si>
    <t>11369</t>
  </si>
  <si>
    <t>秩父郡東秩父村</t>
  </si>
  <si>
    <t>11381</t>
  </si>
  <si>
    <t>児玉郡美里町</t>
  </si>
  <si>
    <t>11383</t>
  </si>
  <si>
    <t>児玉郡神川町</t>
  </si>
  <si>
    <t>11385</t>
  </si>
  <si>
    <t>児玉郡上里町</t>
  </si>
  <si>
    <t>11408</t>
  </si>
  <si>
    <t>大里郡寄居町</t>
  </si>
  <si>
    <t>11442</t>
  </si>
  <si>
    <t>南埼玉郡宮代町</t>
  </si>
  <si>
    <t>11464</t>
  </si>
  <si>
    <t>北葛飾郡杉戸町</t>
  </si>
  <si>
    <t>11465</t>
  </si>
  <si>
    <t>北葛飾郡松伏町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</si>
</sst>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11101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11102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11103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11104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11105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11106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11107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11108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11109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11110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11201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11202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11203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11206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11207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11208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11209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11210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11211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11212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11214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11215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11216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11217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11218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11219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11221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11222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11223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11224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11225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11227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11228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11229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11230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11231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11232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11233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11234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11235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11237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11238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11239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11240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11241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134</v>
      </c>
      <c r="C51" s="14" t="s">
        <v>136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11241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137</v>
      </c>
      <c r="C52" s="14" t="s">
        <v>138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11242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139</v>
      </c>
      <c r="C53" s="14" t="s">
        <v>140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11243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141</v>
      </c>
      <c r="C54" s="14" t="s">
        <v>142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11245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143</v>
      </c>
      <c r="C55" s="14" t="s">
        <v>144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11246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145</v>
      </c>
      <c r="C56" s="14" t="s">
        <v>146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11301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147</v>
      </c>
      <c r="C57" s="14" t="s">
        <v>148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11324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149</v>
      </c>
      <c r="C58" s="14" t="s">
        <v>150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11326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151</v>
      </c>
      <c r="C59" s="14" t="s">
        <v>152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11327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153</v>
      </c>
      <c r="C60" s="14" t="s">
        <v>154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11341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155</v>
      </c>
      <c r="C61" s="14" t="s">
        <v>156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11342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157</v>
      </c>
      <c r="C62" s="14" t="s">
        <v>158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11343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159</v>
      </c>
      <c r="C63" s="14" t="s">
        <v>160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11346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 t="s">
        <v>44</v>
      </c>
      <c r="B64" s="17" t="s">
        <v>161</v>
      </c>
      <c r="C64" s="14" t="s">
        <v>162</v>
      </c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 t="str">
        <f t="shared" si="137"/>
        <v>11347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 t="s">
        <v>44</v>
      </c>
      <c r="B65" s="17" t="s">
        <v>163</v>
      </c>
      <c r="C65" s="14" t="s">
        <v>164</v>
      </c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 t="str">
        <f t="shared" si="137"/>
        <v>11348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 t="s">
        <v>44</v>
      </c>
      <c r="B66" s="17" t="s">
        <v>165</v>
      </c>
      <c r="C66" s="14" t="s">
        <v>166</v>
      </c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 t="str">
        <f t="shared" si="137"/>
        <v>11349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 t="s">
        <v>44</v>
      </c>
      <c r="B67" s="17" t="s">
        <v>167</v>
      </c>
      <c r="C67" s="14" t="s">
        <v>168</v>
      </c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 t="str">
        <f t="shared" si="137"/>
        <v>11361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 t="s">
        <v>44</v>
      </c>
      <c r="B68" s="17" t="s">
        <v>169</v>
      </c>
      <c r="C68" s="14" t="s">
        <v>170</v>
      </c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 t="str">
        <f t="shared" si="137"/>
        <v>11362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 t="s">
        <v>44</v>
      </c>
      <c r="B69" s="17" t="s">
        <v>171</v>
      </c>
      <c r="C69" s="14" t="s">
        <v>172</v>
      </c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 t="str">
        <f t="shared" si="137"/>
        <v>11363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 t="s">
        <v>44</v>
      </c>
      <c r="B70" s="17" t="s">
        <v>173</v>
      </c>
      <c r="C70" s="14" t="s">
        <v>174</v>
      </c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 t="str">
        <f t="shared" si="137"/>
        <v>11365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 t="s">
        <v>44</v>
      </c>
      <c r="B71" s="17" t="s">
        <v>175</v>
      </c>
      <c r="C71" s="14" t="s">
        <v>176</v>
      </c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 t="str">
        <f t="shared" ref="EC71:EC134" si="343">+B71</f>
        <v>11369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 t="s">
        <v>44</v>
      </c>
      <c r="B72" s="17" t="s">
        <v>177</v>
      </c>
      <c r="C72" s="14" t="s">
        <v>178</v>
      </c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 t="str">
        <f t="shared" si="343"/>
        <v>11381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 t="s">
        <v>44</v>
      </c>
      <c r="B73" s="17" t="s">
        <v>179</v>
      </c>
      <c r="C73" s="14" t="s">
        <v>180</v>
      </c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 t="str">
        <f t="shared" si="343"/>
        <v>11383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 t="s">
        <v>44</v>
      </c>
      <c r="B74" s="17" t="s">
        <v>181</v>
      </c>
      <c r="C74" s="14" t="s">
        <v>182</v>
      </c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 t="str">
        <f t="shared" si="343"/>
        <v>11385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 t="s">
        <v>44</v>
      </c>
      <c r="B75" s="17" t="s">
        <v>183</v>
      </c>
      <c r="C75" s="14" t="s">
        <v>184</v>
      </c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 t="str">
        <f t="shared" si="343"/>
        <v>11408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 t="s">
        <v>44</v>
      </c>
      <c r="B76" s="17" t="s">
        <v>185</v>
      </c>
      <c r="C76" s="14" t="s">
        <v>186</v>
      </c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 t="str">
        <f t="shared" si="343"/>
        <v>11442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 t="s">
        <v>44</v>
      </c>
      <c r="B77" s="17" t="s">
        <v>187</v>
      </c>
      <c r="C77" s="14" t="s">
        <v>188</v>
      </c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 t="str">
        <f t="shared" si="343"/>
        <v>11464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 t="s">
        <v>44</v>
      </c>
      <c r="B78" s="17" t="s">
        <v>189</v>
      </c>
      <c r="C78" s="14" t="s">
        <v>190</v>
      </c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 t="str">
        <f t="shared" si="343"/>
        <v>11465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2015-01-27T01:33:48Z</dcterms:modified>
</cp:coreProperties>
</file>