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X22" i="1" s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X12" i="1" s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75" i="1"/>
  <c r="CX43" i="1"/>
  <c r="CX115" i="1"/>
  <c r="CX117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136" i="1" l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DJ55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DJ44" i="1"/>
  <c r="BS10" i="1"/>
  <c r="BS15" i="1"/>
  <c r="DD43" i="1"/>
  <c r="BS84" i="1"/>
  <c r="BR84" i="1" s="1"/>
  <c r="BR160" i="1"/>
  <c r="BS146" i="1"/>
  <c r="BR151" i="1"/>
  <c r="DJ18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J185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P13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S15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P32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S167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08" i="1"/>
  <c r="DH167" i="1"/>
  <c r="DH54" i="1"/>
  <c r="DH25" i="1"/>
  <c r="DH124" i="1"/>
  <c r="DH138" i="1"/>
  <c r="DH114" i="1"/>
  <c r="DH15" i="1"/>
  <c r="DH104" i="1"/>
  <c r="DH30" i="1" l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DQ13" i="1"/>
  <c r="DT13" i="1"/>
  <c r="EK13" i="1" s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DR73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R152" i="1" l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M39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L39" i="1" l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Q31" i="1"/>
  <c r="AP31" i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189" i="1" l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<sst xmlns="http://schemas.openxmlformats.org/spreadsheetml/2006/main" count="245" uniqueCount="86">
  <si>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</si>
  <si>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</si>
  <si>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</si>
  <si>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</si>
  <si>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</si>
  <si>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</si>
  <si>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</si>
  <si>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</si>
  <si>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</si>
  <si>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</si>
  <si>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</si>
  <si>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</si>
  <si>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</si>
  <si>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</si>
  <si>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</si>
  <si>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</si>
  <si>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</si>
  <si>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</si>
  <si>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</si>
  <si>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</si>
  <si>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</si>
  <si>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</si>
  <si>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</si>
  <si>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</si>
  <si>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</si>
  <si>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</si>
  <si>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</si>
  <si>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</si>
  <si>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</si>
  <si>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</si>
  <si>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</si>
  <si>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</si>
  <si>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</si>
  <si>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</si>
  <si>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</si>
  <si>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</si>
  <si>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</si>
  <si>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</si>
  <si>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</si>
  <si>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</si>
  <si>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</si>
  <si>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</si>
  <si>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</si>
  <si>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</si>
  <si>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佐賀県</t>
  </si>
  <si>
    <t>41</t>
  </si>
  <si>
    <t>41201</t>
  </si>
  <si>
    <t>佐賀市</t>
  </si>
  <si>
    <t>41202</t>
  </si>
  <si>
    <t>唐津市</t>
  </si>
  <si>
    <t>41203</t>
  </si>
  <si>
    <t>鳥栖市</t>
  </si>
  <si>
    <t>41204</t>
  </si>
  <si>
    <t>多久市</t>
  </si>
  <si>
    <t>41205</t>
  </si>
  <si>
    <t>伊万里市</t>
  </si>
  <si>
    <t>41206</t>
  </si>
  <si>
    <t>武雄市</t>
  </si>
  <si>
    <t>41207</t>
  </si>
  <si>
    <t>鹿島市</t>
  </si>
  <si>
    <t>41208</t>
  </si>
  <si>
    <t>小城市</t>
  </si>
  <si>
    <t>41209</t>
  </si>
  <si>
    <t>嬉野市</t>
  </si>
  <si>
    <t>41210</t>
  </si>
  <si>
    <t>神埼市</t>
  </si>
  <si>
    <t>41327</t>
  </si>
  <si>
    <t>神埼郡吉野ヶ里町</t>
  </si>
  <si>
    <t>41341</t>
  </si>
  <si>
    <t>三養基郡基山町</t>
  </si>
  <si>
    <t>41345</t>
  </si>
  <si>
    <t>三養基郡上峰町</t>
  </si>
  <si>
    <t>41346</t>
  </si>
  <si>
    <t>三養基郡みやき町</t>
  </si>
  <si>
    <t>41387</t>
  </si>
  <si>
    <t>東松浦郡玄海町</t>
  </si>
  <si>
    <t>41401</t>
  </si>
  <si>
    <t>西松浦郡有田町</t>
  </si>
  <si>
    <t>41423</t>
  </si>
  <si>
    <t>杵島郡大町町</t>
  </si>
  <si>
    <t>41424</t>
  </si>
  <si>
    <t>杵島郡江北町</t>
  </si>
  <si>
    <t>41425</t>
  </si>
  <si>
    <t>杵島郡白石町</t>
  </si>
  <si>
    <t>41441</t>
  </si>
  <si>
    <t>藤津郡太良町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</si>
</sst>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41201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41202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41203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41204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41205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41206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41207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41208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41209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41210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41327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41341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41345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41346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41387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41401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41423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41424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41425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41441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/>
      <c r="B26" s="17"/>
      <c r="C26" s="14"/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>
        <f t="shared" si="137"/>
        <v>0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/>
      <c r="B27" s="17"/>
      <c r="C27" s="14"/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>
        <f t="shared" si="137"/>
        <v>0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/>
      <c r="B28" s="17"/>
      <c r="C28" s="14"/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>
        <f t="shared" si="137"/>
        <v>0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/>
      <c r="B29" s="17"/>
      <c r="C29" s="14"/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>
        <f t="shared" si="137"/>
        <v>0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/>
      <c r="B30" s="17"/>
      <c r="C30" s="14"/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>
        <f t="shared" si="137"/>
        <v>0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/>
      <c r="B31" s="17"/>
      <c r="C31" s="14"/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>
        <f t="shared" si="137"/>
        <v>0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/>
      <c r="B32" s="17"/>
      <c r="C32" s="14"/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>
        <f t="shared" si="137"/>
        <v>0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/>
      <c r="B33" s="17"/>
      <c r="C33" s="14"/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>
        <f t="shared" si="137"/>
        <v>0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/>
      <c r="B34" s="17"/>
      <c r="C34" s="14"/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>
        <f t="shared" si="137"/>
        <v>0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/>
      <c r="B35" s="17"/>
      <c r="C35" s="14"/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>
        <f t="shared" si="137"/>
        <v>0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/>
      <c r="B36" s="17"/>
      <c r="C36" s="14"/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>
        <f t="shared" si="137"/>
        <v>0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/>
      <c r="B37" s="17"/>
      <c r="C37" s="14"/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>
        <f t="shared" si="137"/>
        <v>0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/>
      <c r="B38" s="17"/>
      <c r="C38" s="14"/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>
        <f t="shared" si="137"/>
        <v>0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/>
      <c r="B39" s="17"/>
      <c r="C39" s="14"/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>
        <f t="shared" si="137"/>
        <v>0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/>
      <c r="B40" s="17"/>
      <c r="C40" s="14"/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>
        <f t="shared" si="137"/>
        <v>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2015-01-27T01:35:59Z</dcterms:modified>
</cp:coreProperties>
</file>