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minimized="1"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X22" i="1" s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X12" i="1" s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75" i="1"/>
  <c r="CX43" i="1"/>
  <c r="CX115" i="1"/>
  <c r="CX117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136" i="1" l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DJ55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DJ44" i="1"/>
  <c r="BS10" i="1"/>
  <c r="BS15" i="1"/>
  <c r="DD43" i="1"/>
  <c r="BS84" i="1"/>
  <c r="BR84" i="1" s="1"/>
  <c r="BR160" i="1"/>
  <c r="BS146" i="1"/>
  <c r="BR151" i="1"/>
  <c r="DJ18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J185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P13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S15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P32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S167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08" i="1"/>
  <c r="DH167" i="1"/>
  <c r="DH54" i="1"/>
  <c r="DH25" i="1"/>
  <c r="DH124" i="1"/>
  <c r="DH138" i="1"/>
  <c r="DH114" i="1"/>
  <c r="DH15" i="1"/>
  <c r="DH104" i="1"/>
  <c r="DH30" i="1" l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DQ13" i="1"/>
  <c r="DT13" i="1"/>
  <c r="EK13" i="1" s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DR73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R152" i="1" l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39" i="1" l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<sst xmlns="http://schemas.openxmlformats.org/spreadsheetml/2006/main" count="305" uniqueCount="126">
  <si>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</si>
  <si>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</si>
  <si>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</si>
  <si>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</si>
  <si>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</si>
  <si>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</si>
  <si>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</si>
  <si>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</si>
  <si>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</si>
  <si>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</si>
  <si>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</si>
  <si>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</si>
  <si>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</si>
  <si>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</si>
  <si>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</si>
  <si>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</si>
  <si>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</si>
  <si>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</si>
  <si>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</si>
  <si>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</si>
  <si>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</si>
  <si>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</si>
  <si>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</si>
  <si>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</si>
  <si>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</si>
  <si>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</si>
  <si>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</si>
  <si>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</si>
  <si>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</si>
  <si>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</si>
  <si>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</si>
  <si>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</si>
  <si>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</si>
  <si>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</si>
  <si>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</si>
  <si>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</si>
  <si>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</si>
  <si>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</si>
  <si>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</si>
  <si>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</si>
  <si>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</si>
  <si>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</si>
  <si>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</si>
  <si>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</si>
  <si>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青森県</t>
  </si>
  <si>
    <t>02</t>
  </si>
  <si>
    <t>02201</t>
  </si>
  <si>
    <t>青森市</t>
  </si>
  <si>
    <t>02202</t>
  </si>
  <si>
    <t>弘前市</t>
  </si>
  <si>
    <t>02203</t>
  </si>
  <si>
    <t>八戸市</t>
  </si>
  <si>
    <t>02204</t>
  </si>
  <si>
    <t>黒石市</t>
  </si>
  <si>
    <t>02205</t>
  </si>
  <si>
    <t>五所川原市</t>
  </si>
  <si>
    <t>02206</t>
  </si>
  <si>
    <t>十和田市</t>
  </si>
  <si>
    <t>02207</t>
  </si>
  <si>
    <t>三沢市</t>
  </si>
  <si>
    <t>02208</t>
  </si>
  <si>
    <t>むつ市</t>
  </si>
  <si>
    <t>02209</t>
  </si>
  <si>
    <t>つがる市</t>
  </si>
  <si>
    <t>02210</t>
  </si>
  <si>
    <t>平川市</t>
  </si>
  <si>
    <t>02301</t>
  </si>
  <si>
    <t>東津軽郡平内町</t>
  </si>
  <si>
    <t>02303</t>
  </si>
  <si>
    <t>東津軽郡今別町</t>
  </si>
  <si>
    <t>02304</t>
  </si>
  <si>
    <t>東津軽郡蓬田村</t>
  </si>
  <si>
    <t>02307</t>
  </si>
  <si>
    <t>東津軽郡外ヶ浜町</t>
  </si>
  <si>
    <t>02321</t>
  </si>
  <si>
    <t>西津軽郡鰺ヶ沢町</t>
  </si>
  <si>
    <t>02323</t>
  </si>
  <si>
    <t>西津軽郡深浦町</t>
  </si>
  <si>
    <t>02343</t>
  </si>
  <si>
    <t>中津軽郡西目屋村</t>
  </si>
  <si>
    <t>02361</t>
  </si>
  <si>
    <t>南津軽郡藤崎町</t>
  </si>
  <si>
    <t>02362</t>
  </si>
  <si>
    <t>南津軽郡大鰐町</t>
  </si>
  <si>
    <t>02367</t>
  </si>
  <si>
    <t>南津軽郡田舎館村</t>
  </si>
  <si>
    <t>02381</t>
  </si>
  <si>
    <t>北津軽郡板柳町</t>
  </si>
  <si>
    <t>02384</t>
  </si>
  <si>
    <t>北津軽郡鶴田町</t>
  </si>
  <si>
    <t>02387</t>
  </si>
  <si>
    <t>北津軽郡中泊町</t>
  </si>
  <si>
    <t>02401</t>
  </si>
  <si>
    <t>上北郡野辺地町</t>
  </si>
  <si>
    <t>02402</t>
  </si>
  <si>
    <t>上北郡七戸町</t>
  </si>
  <si>
    <t>02405</t>
  </si>
  <si>
    <t>上北郡六戸町</t>
  </si>
  <si>
    <t>02406</t>
  </si>
  <si>
    <t>上北郡横浜町</t>
  </si>
  <si>
    <t>02408</t>
  </si>
  <si>
    <t>上北郡東北町</t>
  </si>
  <si>
    <t>02411</t>
  </si>
  <si>
    <t>上北郡六ヶ所村</t>
  </si>
  <si>
    <t>02412</t>
  </si>
  <si>
    <t>上北郡おいらせ町</t>
  </si>
  <si>
    <t>02423</t>
  </si>
  <si>
    <t>下北郡大間町</t>
  </si>
  <si>
    <t>02424</t>
  </si>
  <si>
    <t>下北郡東通村</t>
  </si>
  <si>
    <t>02425</t>
  </si>
  <si>
    <t>下北郡風間浦村</t>
  </si>
  <si>
    <t>02426</t>
  </si>
  <si>
    <t>下北郡佐井村</t>
  </si>
  <si>
    <t>02441</t>
  </si>
  <si>
    <t>三戸郡三戸町</t>
  </si>
  <si>
    <t>02442</t>
  </si>
  <si>
    <t>三戸郡五戸町</t>
  </si>
  <si>
    <t>02443</t>
  </si>
  <si>
    <t>三戸郡田子町</t>
  </si>
  <si>
    <t>02445</t>
  </si>
  <si>
    <t>三戸郡南部町</t>
  </si>
  <si>
    <t>02446</t>
  </si>
  <si>
    <t>三戸郡階上町</t>
  </si>
  <si>
    <t>02450</t>
  </si>
  <si>
    <t>三戸郡新郷村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</si>
</sst>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02201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02202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02203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02204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02205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02206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02207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02208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02209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02210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02301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02303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02304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02307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02321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02323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02343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02361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02362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02367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02381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02384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02387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02401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02402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02405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02406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02408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02411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02412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02423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02424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02425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02426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02441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02442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02443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02445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02446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02450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2015-01-27T01:33:12Z</dcterms:modified>
</cp:coreProperties>
</file>