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X22" i="1" s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X12" i="1" s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75" i="1"/>
  <c r="CX43" i="1"/>
  <c r="CX115" i="1"/>
  <c r="CX117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136" i="1" l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DJ55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DJ44" i="1"/>
  <c r="BS10" i="1"/>
  <c r="BS15" i="1"/>
  <c r="DD43" i="1"/>
  <c r="BS84" i="1"/>
  <c r="BR84" i="1" s="1"/>
  <c r="BR160" i="1"/>
  <c r="BS146" i="1"/>
  <c r="BR151" i="1"/>
  <c r="DJ18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J185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P13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S15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P32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S167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08" i="1"/>
  <c r="DH167" i="1"/>
  <c r="DH54" i="1"/>
  <c r="DH25" i="1"/>
  <c r="DH124" i="1"/>
  <c r="DH138" i="1"/>
  <c r="DH114" i="1"/>
  <c r="DH15" i="1"/>
  <c r="DH104" i="1"/>
  <c r="DH30" i="1" l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DQ13" i="1"/>
  <c r="DT13" i="1"/>
  <c r="EK13" i="1" s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R152" i="1" l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13" i="1" l="1"/>
  <c r="AR172" i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<sst xmlns="http://schemas.openxmlformats.org/spreadsheetml/2006/main" count="242" uniqueCount="84">
  <si>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</si>
  <si>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</si>
  <si>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</si>
  <si>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</si>
  <si>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</si>
  <si>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</si>
  <si>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</si>
  <si>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</si>
  <si>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</si>
  <si>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</si>
  <si>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</si>
  <si>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</si>
  <si>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</si>
  <si>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</si>
  <si>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</si>
  <si>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</si>
  <si>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</si>
  <si>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</si>
  <si>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</si>
  <si>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</si>
  <si>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</si>
  <si>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</si>
  <si>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</si>
  <si>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</si>
  <si>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</si>
  <si>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</si>
  <si>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</si>
  <si>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</si>
  <si>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</si>
  <si>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</si>
  <si>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</si>
  <si>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</si>
  <si>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</si>
  <si>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</si>
  <si>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</si>
  <si>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</si>
  <si>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</si>
  <si>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</si>
  <si>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</si>
  <si>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</si>
  <si>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</si>
  <si>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</si>
  <si>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</si>
  <si>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</si>
  <si>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島根県</t>
  </si>
  <si>
    <t>32</t>
  </si>
  <si>
    <t>32201</t>
  </si>
  <si>
    <t>松江市</t>
  </si>
  <si>
    <t>32202</t>
  </si>
  <si>
    <t>浜田市</t>
  </si>
  <si>
    <t>32203</t>
  </si>
  <si>
    <t>出雲市</t>
  </si>
  <si>
    <t>32204</t>
  </si>
  <si>
    <t>益田市</t>
  </si>
  <si>
    <t>32205</t>
  </si>
  <si>
    <t>大田市</t>
  </si>
  <si>
    <t>32206</t>
  </si>
  <si>
    <t>安来市</t>
  </si>
  <si>
    <t>32207</t>
  </si>
  <si>
    <t>江津市</t>
  </si>
  <si>
    <t>32209</t>
  </si>
  <si>
    <t>雲南市</t>
  </si>
  <si>
    <t>32343</t>
  </si>
  <si>
    <t>仁多郡奥出雲町</t>
  </si>
  <si>
    <t>32386</t>
  </si>
  <si>
    <t>飯石郡飯南町</t>
  </si>
  <si>
    <t>32441</t>
  </si>
  <si>
    <t>邑智郡川本町</t>
  </si>
  <si>
    <t>32448</t>
  </si>
  <si>
    <t>邑智郡美郷町</t>
  </si>
  <si>
    <t>32449</t>
  </si>
  <si>
    <t>邑智郡邑南町</t>
  </si>
  <si>
    <t>32501</t>
  </si>
  <si>
    <t>鹿足郡津和野町</t>
  </si>
  <si>
    <t>32505</t>
  </si>
  <si>
    <t>鹿足郡吉賀町</t>
  </si>
  <si>
    <t>32525</t>
  </si>
  <si>
    <t>隠岐郡海士町</t>
  </si>
  <si>
    <t>32526</t>
  </si>
  <si>
    <t>隠岐郡西ノ島町</t>
  </si>
  <si>
    <t>32527</t>
  </si>
  <si>
    <t>隠岐郡知夫村</t>
  </si>
  <si>
    <t>32528</t>
  </si>
  <si>
    <t>隠岐郡隠岐の島町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</si>
</sst>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32201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32202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32203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32204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32205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32206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32207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32209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32343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32386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32441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32448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32449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32501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32505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32525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32526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32527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32528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2015-01-27T01:35:21Z</dcterms:modified>
</cp:coreProperties>
</file>